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ŞUBAT\"/>
    </mc:Choice>
  </mc:AlternateContent>
  <bookViews>
    <workbookView xWindow="0" yWindow="0" windowWidth="28800" windowHeight="12030" tabRatio="845"/>
  </bookViews>
  <sheets>
    <sheet name="TÜM BÖLGE" sheetId="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<sst xmlns="http://schemas.openxmlformats.org/spreadsheetml/2006/main" count="159" uniqueCount="54">
  <si>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</si>
  <si>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</si>
  <si>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</si>
  <si>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</si>
  <si>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</si>
  <si>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</si>
  <si>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</si>
  <si>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</si>
  <si>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</si>
  <si>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</si>
  <si>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</si>
  <si>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</si>
  <si>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</si>
  <si>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</si>
  <si>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</si>
  <si>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</si>
  <si>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</si>
  <si>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</si>
  <si>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</si>
  <si>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</si>
  <si>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</si>
  <si>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</si>
  <si>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</si>
  <si>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</si>
  <si>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</si>
  <si>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</si>
  <si>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</si>
  <si>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</si>
  <si>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</si>
  <si>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</si>
  <si>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</si>
  <si>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</si>
  <si>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</si>
  <si>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</si>
  <si>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</si>
  <si>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</si>
  <si>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</si>
  <si>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</si>
  <si>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</si>
  <si>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</si>
  <si>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</si>
  <si>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</si>
  <si>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</si>
  <si>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</si>
  <si>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</si>
  <si>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</si>
  <si>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</si>
  <si>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</si>
  <si>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</si>
  <si>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</si>
  <si>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</si>
  <si>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</si>
  <si>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TÜM BÖLGE</t>
  </si>
  <si>
    <t>İletim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</si>
</sst>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52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6"/>
    </row>
    <row r="15" spans="1:9" ht="15.75" thickBot="1" x14ac:dyDescent="0.3">
      <c r="A15" s="15" t="s">
        <v>53</v>
      </c>
      <c r="B15" s="18" t="s">
        <v>1</v>
      </c>
      <c r="C15" s="19">
        <v>0.59676965517241376</v>
      </c>
      <c r="D15" s="19">
        <v>2.0141445174343859</v>
      </c>
      <c r="E15" s="19">
        <v>2.0061033920587379</v>
      </c>
      <c r="F15" s="19">
        <v>0</v>
      </c>
      <c r="G15" s="19">
        <v>3.073849789851506</v>
      </c>
      <c r="H15" s="19">
        <v>3.053703613667897</v>
      </c>
      <c r="I15" s="19">
        <v>2.2284482865260258</v>
      </c>
    </row>
    <row r="16" spans="1:9" ht="15.75" thickBot="1" x14ac:dyDescent="0.3">
      <c r="A16" s="15" t="s">
        <v>53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4.668639583475592</v>
      </c>
      <c r="D17" s="19">
        <v>38.017439020947258</v>
      </c>
      <c r="E17" s="19">
        <v>37.828242863639879</v>
      </c>
      <c r="F17" s="19">
        <v>0.2688422084095064</v>
      </c>
      <c r="G17" s="19">
        <v>86.10467759516024</v>
      </c>
      <c r="H17" s="19">
        <v>85.542104931955279</v>
      </c>
      <c r="I17" s="19">
        <v>47.955134217204645</v>
      </c>
    </row>
    <row r="18" spans="1:9" ht="15.75" thickBot="1" x14ac:dyDescent="0.3">
      <c r="A18" s="15" t="s">
        <v>51</v>
      </c>
      <c r="B18" s="20" t="s">
        <v>3</v>
      </c>
      <c r="C18" s="19">
        <v>0.16019877091157392</v>
      </c>
      <c r="D18" s="19">
        <v>0.73797077132059785</v>
      </c>
      <c r="E18" s="19">
        <v>0.73469292491769678</v>
      </c>
      <c r="F18" s="19">
        <v>0</v>
      </c>
      <c r="G18" s="19">
        <v>0.30543197122760302</v>
      </c>
      <c r="H18" s="19">
        <v>0.30343015372670434</v>
      </c>
      <c r="I18" s="19">
        <v>0.64316079904544221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0</v>
      </c>
      <c r="D20" s="19">
        <v>3.0505304988117347E-4</v>
      </c>
      <c r="E20" s="19">
        <v>3.0332240692592619E-4</v>
      </c>
      <c r="F20" s="19">
        <v>0</v>
      </c>
      <c r="G20" s="19">
        <v>2.44590702521203E-2</v>
      </c>
      <c r="H20" s="19">
        <v>2.4298764195456974E-2</v>
      </c>
      <c r="I20" s="19">
        <v>5.3961659001925599E-3</v>
      </c>
    </row>
    <row r="21" spans="1:9" ht="15.75" thickBot="1" x14ac:dyDescent="0.3">
      <c r="A21" s="15" t="s">
        <v>50</v>
      </c>
      <c r="B21" s="18" t="s">
        <v>1</v>
      </c>
      <c r="C21" s="19">
        <v>0</v>
      </c>
      <c r="D21" s="19">
        <v>9.3860387060763983</v>
      </c>
      <c r="E21" s="19">
        <v>9.3327893392181505</v>
      </c>
      <c r="F21" s="19">
        <v>0</v>
      </c>
      <c r="G21" s="19">
        <v>20.529644631516515</v>
      </c>
      <c r="H21" s="19">
        <v>20.395092240863296</v>
      </c>
      <c r="I21" s="19">
        <v>11.68067598576099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9.4213151799280567E-2</v>
      </c>
      <c r="E22" s="19">
        <v>9.3678656807289581E-2</v>
      </c>
      <c r="F22" s="19">
        <v>0</v>
      </c>
      <c r="G22" s="19">
        <v>0.18050859886531387</v>
      </c>
      <c r="H22" s="19">
        <v>0.17932553583881097</v>
      </c>
      <c r="I22" s="19">
        <v>0.11185653219038669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1.4552030180642313E-3</v>
      </c>
      <c r="E24" s="19">
        <v>1.4469472840119135E-3</v>
      </c>
      <c r="F24" s="19">
        <v>0</v>
      </c>
      <c r="G24" s="19">
        <v>2.3862258517382114E-2</v>
      </c>
      <c r="H24" s="19">
        <v>2.3705863996798457E-2</v>
      </c>
      <c r="I24" s="19">
        <v>6.1712270095913525E-3</v>
      </c>
    </row>
    <row r="25" spans="1:9" ht="15.75" thickBot="1" x14ac:dyDescent="0.3">
      <c r="A25" s="35" t="s">
        <v>39</v>
      </c>
      <c r="B25" s="36"/>
      <c r="C25" s="19">
        <v>5.4256080095595802</v>
      </c>
      <c r="D25" s="19">
        <v>50.251566423645862</v>
      </c>
      <c r="E25" s="19">
        <v>49.997257446332696</v>
      </c>
      <c r="F25" s="19">
        <v>0.2688422084095064</v>
      </c>
      <c r="G25" s="19">
        <v>110.24243391539069</v>
      </c>
      <c r="H25" s="19">
        <v>109.52166110424423</v>
      </c>
      <c r="I25" s="19">
        <v>62.63084321363727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43"/>
    </row>
    <row r="28" spans="1:9" ht="15.75" thickBot="1" x14ac:dyDescent="0.3">
      <c r="A28" s="15" t="s">
        <v>53</v>
      </c>
      <c r="B28" s="18" t="s">
        <v>1</v>
      </c>
      <c r="C28" s="19">
        <v>1.4777246705360192</v>
      </c>
      <c r="D28" s="19">
        <v>7.1501097573211432</v>
      </c>
      <c r="E28" s="19">
        <v>7.1179288848672595</v>
      </c>
      <c r="F28" s="19">
        <v>0.36411942230347349</v>
      </c>
      <c r="G28" s="19">
        <v>9.3742236813616238</v>
      </c>
      <c r="H28" s="19">
        <v>9.3151709753917462</v>
      </c>
      <c r="I28" s="19">
        <v>7.5842762095998975</v>
      </c>
    </row>
    <row r="29" spans="1:9" ht="15.75" thickBot="1" x14ac:dyDescent="0.3">
      <c r="A29" s="15" t="s">
        <v>51</v>
      </c>
      <c r="B29" s="18" t="s">
        <v>1</v>
      </c>
      <c r="C29" s="19">
        <v>1.4750370501877772</v>
      </c>
      <c r="D29" s="19">
        <v>16.980559456034179</v>
      </c>
      <c r="E29" s="19">
        <v>16.892592713431345</v>
      </c>
      <c r="F29" s="19">
        <v>0.46581352102376594</v>
      </c>
      <c r="G29" s="19">
        <v>51.251475664601841</v>
      </c>
      <c r="H29" s="19">
        <v>50.918623714410998</v>
      </c>
      <c r="I29" s="19">
        <v>24.114349750130454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2.273281647169592</v>
      </c>
      <c r="E31" s="19">
        <v>2.260384746550177</v>
      </c>
      <c r="F31" s="19">
        <v>0</v>
      </c>
      <c r="G31" s="19">
        <v>1.6477370198570065</v>
      </c>
      <c r="H31" s="19">
        <v>1.6369376631623849</v>
      </c>
      <c r="I31" s="19">
        <v>2.1280630143641424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35" t="s">
        <v>39</v>
      </c>
      <c r="B33" s="36"/>
      <c r="C33" s="19">
        <v>2.9527617207237964</v>
      </c>
      <c r="D33" s="19">
        <v>26.403950860524915</v>
      </c>
      <c r="E33" s="19">
        <v>26.270906344848779</v>
      </c>
      <c r="F33" s="19">
        <v>0.82993294332723944</v>
      </c>
      <c r="G33" s="19">
        <v>62.273436365820473</v>
      </c>
      <c r="H33" s="19">
        <v>61.870732352965128</v>
      </c>
      <c r="I33" s="19">
        <v>33.826688974094495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43"/>
    </row>
    <row r="36" spans="1:9" ht="15.75" thickBot="1" x14ac:dyDescent="0.3">
      <c r="A36" s="15" t="s">
        <v>53</v>
      </c>
      <c r="B36" s="18" t="s">
        <v>1</v>
      </c>
      <c r="C36" s="19">
        <v>1.65016501650165E-2</v>
      </c>
      <c r="D36" s="19">
        <v>5.3856343259353533E-2</v>
      </c>
      <c r="E36" s="19">
        <v>5.3644420656139696E-2</v>
      </c>
      <c r="F36" s="19">
        <v>0</v>
      </c>
      <c r="G36" s="19">
        <v>8.4459818025684821E-2</v>
      </c>
      <c r="H36" s="19">
        <v>8.3906263853975205E-2</v>
      </c>
      <c r="I36" s="19">
        <v>6.0067258484364845E-2</v>
      </c>
    </row>
    <row r="37" spans="1:9" ht="15.75" thickBot="1" x14ac:dyDescent="0.3">
      <c r="A37" s="15" t="s">
        <v>53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7.8183680437009212E-2</v>
      </c>
      <c r="D38" s="19">
        <v>0.7505545238497201</v>
      </c>
      <c r="E38" s="19">
        <v>0.74673999433126703</v>
      </c>
      <c r="F38" s="19">
        <v>1.060329067641682E-2</v>
      </c>
      <c r="G38" s="19">
        <v>1.1943149911714477</v>
      </c>
      <c r="H38" s="19">
        <v>1.186556881276974</v>
      </c>
      <c r="I38" s="19">
        <v>0.8400876638866086</v>
      </c>
    </row>
    <row r="39" spans="1:9" ht="15.75" thickBot="1" x14ac:dyDescent="0.3">
      <c r="A39" s="15" t="s">
        <v>51</v>
      </c>
      <c r="B39" s="16" t="s">
        <v>3</v>
      </c>
      <c r="C39" s="19">
        <v>2.5036986457266418E-3</v>
      </c>
      <c r="D39" s="19">
        <v>1.9170681661753439E-2</v>
      </c>
      <c r="E39" s="19">
        <v>1.9076125659926384E-2</v>
      </c>
      <c r="F39" s="19">
        <v>0</v>
      </c>
      <c r="G39" s="19">
        <v>2.5554558524136201E-2</v>
      </c>
      <c r="H39" s="19">
        <v>2.5387072578654635E-2</v>
      </c>
      <c r="I39" s="19">
        <v>2.0415574428348657E-2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0</v>
      </c>
      <c r="D41" s="19">
        <v>7.791904211524227E-6</v>
      </c>
      <c r="E41" s="19">
        <v>7.7476987720543089E-6</v>
      </c>
      <c r="F41" s="19">
        <v>0</v>
      </c>
      <c r="G41" s="19">
        <v>6.2475275228915199E-4</v>
      </c>
      <c r="H41" s="19">
        <v>6.206580892837031E-4</v>
      </c>
      <c r="I41" s="19">
        <v>1.3783310089891595E-4</v>
      </c>
    </row>
    <row r="42" spans="1:9" ht="15.75" thickBot="1" x14ac:dyDescent="0.3">
      <c r="A42" s="15" t="s">
        <v>50</v>
      </c>
      <c r="B42" s="18" t="s">
        <v>1</v>
      </c>
      <c r="C42" s="19">
        <v>0</v>
      </c>
      <c r="D42" s="19">
        <v>7.3986078464475413E-2</v>
      </c>
      <c r="E42" s="19">
        <v>7.3566336765348669E-2</v>
      </c>
      <c r="F42" s="19">
        <v>0</v>
      </c>
      <c r="G42" s="19">
        <v>0.13311816752057584</v>
      </c>
      <c r="H42" s="19">
        <v>0.13224570391973142</v>
      </c>
      <c r="I42" s="19">
        <v>8.6020570191633783E-2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7.7009986623897768E-4</v>
      </c>
      <c r="E43" s="19">
        <v>7.6573089530470088E-4</v>
      </c>
      <c r="F43" s="19">
        <v>0</v>
      </c>
      <c r="G43" s="19">
        <v>1.2688028868883935E-3</v>
      </c>
      <c r="H43" s="19">
        <v>1.2604870848001073E-3</v>
      </c>
      <c r="I43" s="19">
        <v>8.7073899903669411E-4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1.4285157721127748E-5</v>
      </c>
      <c r="E45" s="19">
        <v>1.4204114415432899E-5</v>
      </c>
      <c r="F45" s="19">
        <v>0</v>
      </c>
      <c r="G45" s="19">
        <v>1.3266950338186625E-4</v>
      </c>
      <c r="H45" s="19">
        <v>1.3179998034982111E-4</v>
      </c>
      <c r="I45" s="19">
        <v>3.9162910587514864E-5</v>
      </c>
    </row>
    <row r="46" spans="1:9" ht="15.75" thickBot="1" x14ac:dyDescent="0.3">
      <c r="A46" s="35" t="s">
        <v>39</v>
      </c>
      <c r="B46" s="36"/>
      <c r="C46" s="19">
        <v>9.7189029247752357E-2</v>
      </c>
      <c r="D46" s="19">
        <v>0.89835980416347416</v>
      </c>
      <c r="E46" s="19">
        <v>0.893814560121174</v>
      </c>
      <c r="F46" s="19">
        <v>1.060329067641682E-2</v>
      </c>
      <c r="G46" s="19">
        <v>1.4394737603844039</v>
      </c>
      <c r="H46" s="19">
        <v>1.4301088667837689</v>
      </c>
      <c r="I46" s="19">
        <v>1.007638802001479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43"/>
    </row>
    <row r="49" spans="1:9" ht="15.75" thickBot="1" x14ac:dyDescent="0.3">
      <c r="A49" s="15" t="s">
        <v>53</v>
      </c>
      <c r="B49" s="18" t="s">
        <v>1</v>
      </c>
      <c r="C49" s="19">
        <v>4.2107659041766242E-3</v>
      </c>
      <c r="D49" s="19">
        <v>2.2478994324896431E-2</v>
      </c>
      <c r="E49" s="19">
        <v>2.2375354053692845E-2</v>
      </c>
      <c r="F49" s="19">
        <v>1.4625228519195613E-3</v>
      </c>
      <c r="G49" s="19">
        <v>3.7596125085632134E-2</v>
      </c>
      <c r="H49" s="19">
        <v>3.7359303520976564E-2</v>
      </c>
      <c r="I49" s="19">
        <v>2.5555579290652882E-2</v>
      </c>
    </row>
    <row r="50" spans="1:9" ht="15.75" thickBot="1" x14ac:dyDescent="0.3">
      <c r="A50" s="15" t="s">
        <v>51</v>
      </c>
      <c r="B50" s="18" t="s">
        <v>1</v>
      </c>
      <c r="C50" s="19">
        <v>8.307727324456584E-3</v>
      </c>
      <c r="D50" s="19">
        <v>5.8816539615339662E-2</v>
      </c>
      <c r="E50" s="19">
        <v>5.8529990373484275E-2</v>
      </c>
      <c r="F50" s="19">
        <v>2.5594149908592322E-3</v>
      </c>
      <c r="G50" s="19">
        <v>0.17265126735558323</v>
      </c>
      <c r="H50" s="19">
        <v>0.17153647624365262</v>
      </c>
      <c r="I50" s="19">
        <v>8.2514726780208589E-2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1.0184018804462163E-2</v>
      </c>
      <c r="E52" s="19">
        <v>1.0126242295074982E-2</v>
      </c>
      <c r="F52" s="19">
        <v>0</v>
      </c>
      <c r="G52" s="19">
        <v>6.1269188834534591E-3</v>
      </c>
      <c r="H52" s="19">
        <v>6.0867627288826477E-3</v>
      </c>
      <c r="I52" s="19">
        <v>9.2688945785307907E-3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35" t="s">
        <v>39</v>
      </c>
      <c r="B54" s="36"/>
      <c r="C54" s="19">
        <v>1.2518493228633208E-2</v>
      </c>
      <c r="D54" s="19">
        <v>9.1479552744698253E-2</v>
      </c>
      <c r="E54" s="19">
        <v>9.1031586722252103E-2</v>
      </c>
      <c r="F54" s="19">
        <v>4.0219378427787935E-3</v>
      </c>
      <c r="G54" s="19">
        <v>0.21637431132466883</v>
      </c>
      <c r="H54" s="19">
        <v>0.21498254249351184</v>
      </c>
      <c r="I54" s="19">
        <v>0.11733920064939227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43"/>
    </row>
    <row r="57" spans="1:9" x14ac:dyDescent="0.25">
      <c r="A57" s="33" t="s">
        <v>53</v>
      </c>
      <c r="B57" s="34"/>
      <c r="C57" s="19">
        <v>0</v>
      </c>
      <c r="D57" s="19">
        <v>2.398607846447541E-3</v>
      </c>
      <c r="E57" s="19">
        <v>2.3849999386640515E-3</v>
      </c>
      <c r="F57" s="19">
        <v>0</v>
      </c>
      <c r="G57" s="19">
        <v>8.985343638135487E-3</v>
      </c>
      <c r="H57" s="19">
        <v>8.9264532146015214E-3</v>
      </c>
      <c r="I57" s="19">
        <v>3.7733718655684778E-3</v>
      </c>
    </row>
    <row r="58" spans="1:9" ht="15.75" thickBot="1" x14ac:dyDescent="0.3">
      <c r="A58" s="33" t="s">
        <v>51</v>
      </c>
      <c r="B58" s="34"/>
      <c r="C58" s="19">
        <v>3.414134516899966E-4</v>
      </c>
      <c r="D58" s="19">
        <v>1.3150137007649053E-2</v>
      </c>
      <c r="E58" s="19">
        <v>1.3077469885663336E-2</v>
      </c>
      <c r="F58" s="19">
        <v>7.3126142595978066E-4</v>
      </c>
      <c r="G58" s="19">
        <v>5.7568915776574907E-2</v>
      </c>
      <c r="H58" s="19">
        <v>5.7196398745264186E-2</v>
      </c>
      <c r="I58" s="19">
        <v>2.2441364985102834E-2</v>
      </c>
    </row>
    <row r="59" spans="1:9" ht="15.75" thickBot="1" x14ac:dyDescent="0.3">
      <c r="A59" s="35" t="s">
        <v>39</v>
      </c>
      <c r="B59" s="36"/>
      <c r="C59" s="19">
        <v>3.414134516899966E-4</v>
      </c>
      <c r="D59" s="19">
        <v>1.5548744854096594E-2</v>
      </c>
      <c r="E59" s="19">
        <v>1.5462469824327387E-2</v>
      </c>
      <c r="F59" s="19">
        <v>7.3126142595978066E-4</v>
      </c>
      <c r="G59" s="19">
        <v>6.6554259414710396E-2</v>
      </c>
      <c r="H59" s="19">
        <v>6.6122851959865711E-2</v>
      </c>
      <c r="I59" s="19">
        <v>2.6214736850671314E-2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8787</v>
      </c>
      <c r="D63" s="28">
        <v>1540060</v>
      </c>
      <c r="E63" s="28">
        <v>1548847</v>
      </c>
      <c r="F63" s="28">
        <v>2735</v>
      </c>
      <c r="G63" s="28">
        <v>414564</v>
      </c>
      <c r="H63" s="28">
        <v>417299</v>
      </c>
      <c r="I63" s="28">
        <v>1966146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15:I25 C28:I33 C49:I54 C36:I46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TÜM BÖLGE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2023-08-01T14:06:23Z</dcterms:modified>
</cp:coreProperties>
</file>